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90AF9EE-909C-4FF1-AE9F-EFCA5FF36D7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<sst xmlns="http://schemas.openxmlformats.org/spreadsheetml/2006/main" count="295" uniqueCount="127">
  <si>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</si>
  <si>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</si>
  <si>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</si>
  <si>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</si>
  <si>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</si>
  <si>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</si>
  <si>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</si>
  <si>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</si>
  <si>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</si>
  <si>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</si>
  <si>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</si>
  <si>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</si>
  <si>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</si>
  <si>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</si>
  <si>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</si>
  <si>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</si>
  <si>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</si>
  <si>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</si>
  <si>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</si>
  <si>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</si>
  <si>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</si>
  <si>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</si>
  <si>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</si>
  <si>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</si>
  <si>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</si>
  <si>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</si>
  <si>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</si>
  <si>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</si>
  <si>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</si>
  <si>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</si>
  <si>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</si>
  <si>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</si>
  <si>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</si>
  <si>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</si>
  <si>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</si>
  <si>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</si>
  <si>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</si>
  <si>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</si>
  <si>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</si>
  <si>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</si>
  <si>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</si>
  <si>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</si>
  <si>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</si>
  <si>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</si>
  <si>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</si>
  <si>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</si>
  <si>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</si>
  <si>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</si>
  <si>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</si>
  <si>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</si>
  <si>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</si>
  <si>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</si>
  <si>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</si>
  <si>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</si>
  <si>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</si>
  <si>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</si>
  <si>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</si>
  <si>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</si>
  <si>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</si>
  <si>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</si>
  <si>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</si>
  <si>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</si>
  <si>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</si>
  <si>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</si>
  <si>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</si>
  <si>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</si>
  <si>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</si>
  <si>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</si>
  <si>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</si>
  <si>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</si>
  <si>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</si>
  <si>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</si>
  <si>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</si>
  <si>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</si>
  <si>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</si>
  <si>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</si>
  <si>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</si>
  <si>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</si>
  <si>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</si>
  <si>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</si>
  <si>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</si>
  <si>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</si>
  <si>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</si>
  <si>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</si>
  <si>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</si>
  <si>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</si>
  <si>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</si>
  <si>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</si>
  <si>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</si>
  <si>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</si>
  <si>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</si>
  <si>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</si>
  <si>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</si>
  <si>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</si>
  <si>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</si>
  <si>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</si>
  <si>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</si>
  <si>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</si>
  <si>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</si>
  <si>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</si>
  <si>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</si>
  <si>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</si>
  <si>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</si>
  <si>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</si>
  <si>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</si>
  <si>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</si>
  <si>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</si>
  <si>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</si>
  <si>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</si>
  <si>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</si>
  <si>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</si>
  <si>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</si>
  <si>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</si>
  <si>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</si>
  <si>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</si>
  <si>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</si>
  <si>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</si>
  <si>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</si>
  <si>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</si>
  <si>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</si>
  <si>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</si>
  <si>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</si>
  <si>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</si>
  <si>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</si>
  <si>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</si>
  <si>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FUNDACION CENTRO UNIVERSITARIO DE BIENESTAR RURAL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</si>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</sst>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CENTRO UNIVERSITARIO DE BIENESTAR RURAL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CENTRO UNIVERSITARIO DE BIENESTAR RURAL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 t="str">
        <f>+M32</f>
        <v>-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66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NA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126</v>
      </c>
      <c r="F100" s="209" t="s">
        <v>126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126</v>
      </c>
      <c r="F101" s="209" t="s">
        <v>126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126</v>
      </c>
      <c r="F102" s="162" t="s">
        <v>126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 t="s">
        <v>66</v>
      </c>
      <c r="D135" s="255" t="e">
        <f>+C135+C136</f>
        <v>#VALUE!</v>
      </c>
      <c r="E135" s="101" t="s">
        <v>66</v>
      </c>
      <c r="F135" s="255" t="e">
        <f>+E135+E136</f>
        <v>#VALUE!</v>
      </c>
      <c r="G135" s="101" t="s">
        <v>66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 t="s">
        <v>66</v>
      </c>
      <c r="D136" s="256"/>
      <c r="E136" s="102" t="s">
        <v>66</v>
      </c>
      <c r="F136" s="256"/>
      <c r="G136" s="102" t="s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59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0</v>
      </c>
      <c r="I190" s="20"/>
      <c r="J190" s="20"/>
      <c r="K190" s="20"/>
      <c r="L190" s="20"/>
    </row>
    <row r="191" spans="1:18" ht="19.5" thickBot="1" x14ac:dyDescent="0.3">
      <c r="A191" s="300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2023-09-02T05:30:00Z</dcterms:modified>
</cp:coreProperties>
</file>